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42194\Desktop\Reakreditácia ING EMOP\AKREDITACNY SPIS EMOP DN\VTC\"/>
    </mc:Choice>
  </mc:AlternateContent>
  <xr:revisionPtr revIDLastSave="0" documentId="13_ncr:1_{2DFA0706-95DB-4545-A6B9-46C95CF638B5}"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<sst xmlns="http://schemas.openxmlformats.org/spreadsheetml/2006/main" count="137" uniqueCount="133">
  <si>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</si>
  <si>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</si>
  <si>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</si>
  <si>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</si>
  <si>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</si>
  <si>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</si>
  <si>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</si>
  <si>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</si>
  <si>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</si>
  <si>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</si>
  <si>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</si>
  <si>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</si>
  <si>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</si>
  <si>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</si>
  <si>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</si>
  <si>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</si>
  <si>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</si>
  <si>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</si>
  <si>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</si>
  <si>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</si>
  <si>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</si>
  <si>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</si>
  <si>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</si>
  <si>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</si>
  <si>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</si>
  <si>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</si>
  <si>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</si>
  <si>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</si>
  <si>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</si>
  <si>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</si>
  <si>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</si>
  <si>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</si>
  <si>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</si>
  <si>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</si>
  <si>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</si>
  <si>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</si>
  <si>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</si>
  <si>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</si>
  <si>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</si>
  <si>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</si>
  <si>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</si>
  <si>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</si>
  <si>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</si>
  <si>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</si>
  <si>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</si>
  <si>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</si>
  <si>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</si>
  <si>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</si>
  <si>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</si>
  <si>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</si>
  <si>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</si>
  <si>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</si>
  <si>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</si>
  <si>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</si>
  <si>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</si>
  <si>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</si>
  <si>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</si>
  <si>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</si>
  <si>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</si>
  <si>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</si>
  <si>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</si>
  <si>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</si>
  <si>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</si>
  <si>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</si>
  <si>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</si>
  <si>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</si>
  <si>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</si>
  <si>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</si>
  <si>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</si>
  <si>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</si>
  <si>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</si>
  <si>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</si>
  <si>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</si>
  <si>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</si>
  <si>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</si>
  <si>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</si>
  <si>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</si>
  <si>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</si>
  <si>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</si>
  <si>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</si>
  <si>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</si>
  <si>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</si>
  <si>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</si>
  <si>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</si>
  <si>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</si>
  <si>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</si>
  <si>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</si>
  <si>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</si>
  <si>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</si>
  <si>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</si>
  <si>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</si>
  <si>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</si>
  <si>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</si>
  <si>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</si>
  <si>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</si>
  <si>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</si>
  <si>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</si>
  <si>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</si>
  <si>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</si>
  <si>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</si>
  <si>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</si>
  <si>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</si>
  <si>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</si>
  <si>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</si>
  <si>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</si>
  <si>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</si>
  <si>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</si>
  <si>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</si>
  <si>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</si>
  <si>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</si>
  <si>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</si>
  <si>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</si>
  <si>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</si>
  <si>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</si>
  <si>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</si>
  <si>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</si>
  <si>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</si>
  <si>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</si>
  <si>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ekonómia a manažment / economics and managament</t>
  </si>
  <si>
    <t>Dobrovič</t>
  </si>
  <si>
    <t>Ján</t>
  </si>
  <si>
    <t>doc. Ing. PhD.</t>
  </si>
  <si>
    <t>V3 Kollmann, J., &amp; Dobrovič, J. (2022). Key factors of organizational and management structures in the formation of competitive strategy. Journal of International Studies, 15(3). Scopus, ISSN 2071-8330, e-ISSN 2306-3483 (autorský vklad Ján Dobrovič 50%)</t>
  </si>
  <si>
    <t xml:space="preserve">The state of organizational and management structures and the expected development in this issue is the subject of research, the outputs of which are presented in the article submitted. The research period covers 2016 - 2020; the test sample of enterprises (about 460 entities) includes all size categories and the manufacturing and service sectors. The research started in a period of strong economic growth and continues in the current period of economic downturn. Three research hypotheses were formulated. The first hypothesis concerning the existence of statistical dependence between the organizational and management structure of the enterprise and its size was confirmed. The remaining two hypotheses were rejected. Specifically, business managers did not identify the dominant departmental organizational structure as an instrument of profitability and sustainability. Similarly, the hypothesis that the enterprise managers did not consider Research and Development, Quality, and Investment departments as pro-growth tools were not confirmed, as the identified pro-growth tools are the Economic and Production departments and controlling. This result demonstrates the managers´ misunderstanding of the objectives, mission, and especially the function of an individual organizational unit in the corporate system. The conclusion of the paper presents the prediction for further development. Based on the obtained outcomes, a pro-growth organizational rule is defined. The main objective of all new management tools must be to ensure the production and provision of services to ensure the maximum possible satisfaction of customer requirements and to maximize the achieved margin. As confirmed by the literary research, this process has already started in the European Union countries. Many companies are fully implementing these principles in their daily management and decision-making practices. 
</t>
  </si>
  <si>
    <t>[1] Zema, T., Sulich, A., &amp; Grzesiak, S. (2022). Charging Stations and Electromobility Development: A Cross-Country Comparative Analysis. Energies, 16(1), 32.                                                                                                                                 [1] Bigos, K., &amp; Michalik, A. (2023). The role of foreign venture capital and foreign business angels in start-ups’ early internationalization: The case of Polish ICT start-ups. Entrepreneurial Business and Economics Review, 11(4), 139-153.                                                                                                                                                         [3] Deutsch, N., &amp; Berényi, L. (2023). Technology and Strategy: Towards Strategic Techno-Management. Theory, Methodology, Practice-Review of Business and Management, 19(01), 41-51.                                                                           [3] Judianto, L., Yusuf, S. D., Tanjung, R. I. K., &amp; Mohamad, M. T. (2024). Business sustainability secrets: implementing an effective financial Strategy. InternationaL Journal of Economic Literature, 2(6), 1579-1589.      [3] Chytilová, E., &amp; Talíř, M. (2024). Digitalization of BSR in the recession. Management Science Letters, 14(3), 139-150.</t>
  </si>
  <si>
    <t>Stav organizačných a riadiacich štruktúr a predpokladaný vývoj v tejto problematike je predmetom výskumu, ktorého výstupy sú prezentované v predloženom príspevku. Obdobie výskumu zahŕňa roky 2016 - 2020; testovacia vzorka podnikov (cca 460 subjektov) zahŕňa všetky veľkostné kategórie a sektory výroby a služieb. Výskum začal v období silného
hospodársky rast a pokračuje aj v súčasnom období hospodárskeho poklesu. Boli sformulované tri výskumné hypotézy. Prvá hypotéza o existencii štatistickej závislosti medzi organizáciou a manažmentom potvrdila sa štruktúra podniku a jeho veľkosť. Zvyšné dve hypotézy boli zamietnuté. Konkrétne, obchodní manažéri neidentifikovali dominantnú organizačnú štruktúru rezortu ako nástroj ziskovosti a udržateľnosť. Rovnako sa nepotvrdila hypotéza, že manažéri podnikov nepovažovali odbory výskumu a vývoja, kvality a investícií za prorastové nástroje, keďže identifikovanými prorastovými nástrojmi sú ekonomické a výrobné oddelenia a controlling. Tento výsledok poukazuje na nepochopenie manažérov pre ciele, poslanie a najmä funkcie jednotlivej organizačnej jednotky v podnikovom systéme. Záver príspevku predstavuje predikciu ďalšieho vývoja. Na základe získaných výsledkov je definovaný prorastový organizačný poriadok. Hlavným cieľom všetkých nových nástrojov riadenia musí byť zabezpečenie produkcie a poskytovania služieb pre zabezpečenie maximálnej možnej spokojnosti zákazníka požiadavky a maximalizovať dosiahnutú maržu. / The state of organizational and management structures and the expected development in this issue is the subject of research, the results of which are presented in the submitted paper. The research period includes the years 2016 - 2020; the test sample of enterprises (approx. 460 entities) includes all size categories and sectors of production and services. The research started in the period of strong
economic growth and continues even in the current period of economic decline. Three research hypotheses were formulated. The first hypothesis about the existence of statistical dependence between the organization and management was confirmed by the structure of the company and its size. The remaining two hypotheses were rejected. Specifically, business managers did not identify the dominant organizational structure of the resort as a tool for profitability and sustainability. The hypothesis that company managers did not consider research and development, quality and investment departments as pro-growth tools was also not confirmed, since the identified pro-growth tools are economic and production departments and controlling. This result points to the managers' lack of understanding of the goals, mission and especially the functions of the individual organizational unit in the business system. The conclusion of the paper is a prediction of further developments. Based on the obtained results, a pro-growth organizational order is defined. The main goal of all new management tools must be to ensure the production and provision of services to ensure the maximum possible customer satisfaction and to maximize the achieved margin.</t>
  </si>
  <si>
    <t xml:space="preserve"> Autorský vklad spočíva v rozpracovaní empirických výsledkov a diskusie, záveru štúdie, ako aj v príprave použitej vedeckej bibliografie. /  The author's contribution consists in the development of empirical results and discussion, the conclusion of the study, as well as in the preparation of the used scientific bibliography.</t>
  </si>
  <si>
    <t>Prínos štúdie spočíva vo výskume stavu organizačných a riadiacich štruktúr. Hospodársky výzznam štúdie spočíva najmä v predikcii vývoja v tejto oblasti. Štúdia monitoruje roky hospodárskeho rastu, rovnako ako aj roky hospodárskeho poklesu. Vklad štúdie predstavuje aj definovanie prorastového organizačného poriadku. Prínos štúdie predstavuje aj nový teoretický základ pre vytváranie nových vhodných organizačných a riadiacich podnikových štruktúr, najmä odrážajúcich revolučné zmeny v konkurenčnom podnikateľskom prostredí. / The contribution of the study lies in researching the state of organizational and management structures. The economic significance of the study lies mainly in the prediction of developments in this area. The study monitors years of economic growth as well as years of economic decline. The contribution of the study is also the definition of a pro-growth organizational order. The benefit of the study is also represented by a new theoretical basis for the creation of new suitable organizational and management structures, especially reflecting revolutionary changes in the competitive business environment.</t>
  </si>
  <si>
    <t xml:space="preserve">Z hľadiska vzdelávania jestvuje predovšetkým prepojenie s predmetom strategický manažment. Vzdelávací prínos štúdie spočíva vaj v analýze dlhodobého kontextu, v čom jestvuje napojenie na predmet Medzinárodný manažment a podnikanie. Ďalšie prepojenie jestvuje aj v predmete Procesný manažment, ako aj Organizácia manaţérskej práce. Dopadom na vzdelávanie je vedecká analýza manažérskych procesov, kde čitateľ dostane množstvo cenných informácií. /  From the point of view of education, there is primarily a connection with the subject of strategic management. The educational contribution of the study consists in the analysis of the long-term context, which is the connection to the subject International management and business. Another link exists in the subject Process Management, as well as Organization of Managerial Work. The impact on education is a scientific analysis of management processes, where the reader will receive a lot of valuable information.
</t>
  </si>
  <si>
    <t>https://www.portalvs.sk/regzam/detail/6697</t>
  </si>
  <si>
    <t>https://www.jois.eu/files/9_1270_Kollmann%20et%20al.pdf</t>
  </si>
  <si>
    <t>https://app.crepc.sk/?fn=detailBiblioFormChildIGEBH&amp;sid=7FFF3364509296B51EBE4FECEF&amp;seo=CREP%C4%8C-detail-%C4%8Cl%C3%A1nok</t>
  </si>
  <si>
    <t>https://www-1scopus-1com-14ar46zvb00e3.erproxy.cvtisr.sk/record/display.uri?eid=2-s2.0-85140492458&amp;origin=resultslist&amp;sort=plf-f&amp;src=s&amp;sid=eead39fbc55e112a605a23665395fc9b&amp;sot=b&amp;sdt=b&amp;s=TITLE%28Key+factors+of+organizational+and+management+structures+in+the+formation+of+competitive+strategy%29&amp;sl=103&amp;sessionSearchId=eead39fbc55e112a605a23665395fc9b&amp;relpos=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</si>
</sst>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8" fillId="0" borderId="5" xfId="0" applyFont="1" applyBorder="1" applyAlignment="1" applyProtection="1">
      <alignment horizontal="left" vertical="top"/>
      <protection locked="0"/>
    </xf>
    <xf numFmtId="0" fontId="17" fillId="0" borderId="5" xfId="1" applyFont="1" applyBorder="1" applyAlignment="1">
      <alignment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IGEBH&amp;sid=7FFF3364509296B51EBE4FECEF&amp;seo=CREP%C4%8C-detail-%C4%8Cl%C3%A1nok" TargetMode="External"/><Relationship Id="rId2" Type="http://schemas.openxmlformats.org/officeDocument/2006/relationships/hyperlink" Target="https://www.jois.eu/files/9_1270_Kollmann%20et%20al.pdf" TargetMode="External"/><Relationship Id="rId1" Type="http://schemas.openxmlformats.org/officeDocument/2006/relationships/hyperlink" Target="https://www.portalvs.sk/regzam/detail/6697"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4" zoomScaleNormal="100" zoomScaleSheetLayoutView="130" workbookViewId="0">
      <selection activeCell="D24" sqref="D24"/>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27" t="s">
        <v>0</v>
      </c>
      <c r="C2" s="27"/>
      <c r="D2" s="27"/>
    </row>
    <row r="3" spans="2:4" s="11" customFormat="1" ht="22.5" customHeight="1" x14ac:dyDescent="0.3">
      <c r="B3" s="27"/>
      <c r="C3" s="27"/>
      <c r="D3" s="27"/>
    </row>
    <row r="4" spans="2:4" ht="3" customHeight="1" x14ac:dyDescent="0.2"/>
    <row r="5" spans="2:4" s="13" customFormat="1" ht="18.75" customHeight="1" x14ac:dyDescent="0.2">
      <c r="B5" s="28" t="s">
        <v>1</v>
      </c>
      <c r="C5" s="28"/>
      <c r="D5" s="28"/>
    </row>
    <row r="6" spans="2:4" s="13" customFormat="1" ht="18.75" customHeight="1" x14ac:dyDescent="0.2">
      <c r="B6" s="28"/>
      <c r="C6" s="28"/>
      <c r="D6" s="28"/>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29" t="s">
        <v>4</v>
      </c>
      <c r="C11" s="29"/>
      <c r="D11" s="12" t="s">
        <v>119</v>
      </c>
    </row>
    <row r="12" spans="2:4" ht="15.75" customHeight="1" thickBot="1" x14ac:dyDescent="0.25">
      <c r="B12" s="32" t="s">
        <v>5</v>
      </c>
      <c r="C12" s="33"/>
      <c r="D12" s="12" t="s">
        <v>120</v>
      </c>
    </row>
    <row r="13" spans="2:4" ht="25.5" customHeight="1" thickBot="1" x14ac:dyDescent="0.25">
      <c r="B13" s="32" t="s">
        <v>6</v>
      </c>
      <c r="C13" s="33"/>
      <c r="D13" s="12" t="s">
        <v>121</v>
      </c>
    </row>
    <row r="14" spans="2:4" ht="33" customHeight="1" thickBot="1" x14ac:dyDescent="0.25">
      <c r="B14" s="29" t="s">
        <v>7</v>
      </c>
      <c r="C14" s="29"/>
      <c r="D14" s="24" t="s">
        <v>129</v>
      </c>
    </row>
    <row r="15" spans="2:4" ht="15" customHeight="1" thickBot="1" x14ac:dyDescent="0.25">
      <c r="B15" s="29" t="s">
        <v>8</v>
      </c>
      <c r="C15" s="29"/>
      <c r="D15" s="23" t="s">
        <v>118</v>
      </c>
    </row>
    <row r="16" spans="2:4" ht="33" customHeight="1" thickBot="1" x14ac:dyDescent="0.25">
      <c r="B16" s="34" t="s">
        <v>9</v>
      </c>
      <c r="C16" s="34"/>
      <c r="D16" s="21" t="s">
        <v>10</v>
      </c>
    </row>
    <row r="17" spans="2:4" ht="25.5" customHeight="1" thickBot="1" x14ac:dyDescent="0.25">
      <c r="B17" s="35" t="s">
        <v>11</v>
      </c>
      <c r="C17" s="35"/>
      <c r="D17" s="12">
        <v>2022</v>
      </c>
    </row>
    <row r="18" spans="2:4" ht="33" customHeight="1" thickBot="1" x14ac:dyDescent="0.25">
      <c r="B18" s="29" t="s">
        <v>12</v>
      </c>
      <c r="C18" s="29"/>
      <c r="D18" s="12">
        <v>522256</v>
      </c>
    </row>
    <row r="19" spans="2:4" ht="26.25" customHeight="1" thickBot="1" x14ac:dyDescent="0.25">
      <c r="B19" s="29" t="s">
        <v>13</v>
      </c>
      <c r="C19" s="29"/>
      <c r="D19" s="26" t="s">
        <v>131</v>
      </c>
    </row>
    <row r="20" spans="2:4" ht="94.5" customHeight="1" thickBot="1" x14ac:dyDescent="0.25">
      <c r="B20" s="36" t="s">
        <v>14</v>
      </c>
      <c r="C20" s="8" t="s">
        <v>15</v>
      </c>
      <c r="D20" s="22" t="s">
        <v>132</v>
      </c>
    </row>
    <row r="21" spans="2:4" ht="75.75" customHeight="1" thickBot="1" x14ac:dyDescent="0.25">
      <c r="B21" s="36"/>
      <c r="C21" s="9" t="s">
        <v>16</v>
      </c>
      <c r="D21" s="23" t="s">
        <v>122</v>
      </c>
    </row>
    <row r="22" spans="2:4" ht="64.5" customHeight="1" thickBot="1" x14ac:dyDescent="0.25">
      <c r="B22" s="36"/>
      <c r="C22" s="16" t="s">
        <v>17</v>
      </c>
      <c r="D22" s="25" t="s">
        <v>60</v>
      </c>
    </row>
    <row r="23" spans="2:4" ht="55.5" customHeight="1" thickBot="1" x14ac:dyDescent="0.25">
      <c r="B23" s="36"/>
      <c r="C23" s="9" t="s">
        <v>19</v>
      </c>
      <c r="D23" s="22" t="s">
        <v>130</v>
      </c>
    </row>
    <row r="24" spans="2:4" ht="250.5" customHeight="1" thickBot="1" x14ac:dyDescent="0.25">
      <c r="B24" s="36"/>
      <c r="C24" s="9" t="s">
        <v>20</v>
      </c>
      <c r="D24" s="23" t="s">
        <v>126</v>
      </c>
    </row>
    <row r="25" spans="2:4" ht="282.75" customHeight="1" thickBot="1" x14ac:dyDescent="0.25">
      <c r="B25" s="36"/>
      <c r="C25" s="10" t="s">
        <v>21</v>
      </c>
      <c r="D25" s="12" t="s">
        <v>125</v>
      </c>
    </row>
    <row r="26" spans="2:4" ht="130.5" customHeight="1" thickBot="1" x14ac:dyDescent="0.25">
      <c r="B26" s="30" t="s">
        <v>22</v>
      </c>
      <c r="C26" s="30"/>
      <c r="D26" s="12" t="s">
        <v>123</v>
      </c>
    </row>
    <row r="27" spans="2:4" ht="162" customHeight="1" thickBot="1" x14ac:dyDescent="0.25">
      <c r="B27" s="31" t="s">
        <v>23</v>
      </c>
      <c r="C27" s="31"/>
      <c r="D27" s="21" t="s">
        <v>124</v>
      </c>
    </row>
    <row r="28" spans="2:4" ht="227.25" customHeight="1" thickBot="1" x14ac:dyDescent="0.25">
      <c r="B28" s="31" t="s">
        <v>24</v>
      </c>
      <c r="C28" s="31"/>
      <c r="D28" s="12" t="s">
        <v>127</v>
      </c>
    </row>
    <row r="29" spans="2:4" ht="230.25" customHeight="1" thickBot="1" x14ac:dyDescent="0.25">
      <c r="B29" s="31" t="s">
        <v>25</v>
      </c>
      <c r="C29" s="31"/>
      <c r="D29" s="12" t="s">
        <v>128</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23" r:id="rId2" xr:uid="{00000000-0004-0000-0000-000016000000}"/>
    <hyperlink ref="D19" r:id="rId3" xr:uid="{00000000-0004-0000-0000-000017000000}"/>
    <hyperlink ref="D20" display="https://www-1scopus-1com-14ar46zvb00e3.erproxy.cvtisr.sk/record/display.uri?eid=2-s2.0-85140492458&amp;origin=resultslist&amp;sort=plf-f&amp;src=s&amp;sid=eead39fbc55e112a605a23665395fc9b&amp;sot=b&amp;sdt=b&amp;s=TITLE%28Key+factors+of+organizational+and+management+structures+in+th" xr:uid="{00000000-0004-0000-0000-000018000000}"/>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26</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27</v>
      </c>
      <c r="C5" s="38" t="s">
        <v>28</v>
      </c>
      <c r="D5" s="38"/>
      <c r="E5" s="38"/>
      <c r="F5" s="38"/>
      <c r="G5" s="38"/>
      <c r="H5" s="38"/>
      <c r="I5" s="38"/>
    </row>
    <row r="6" spans="2:9" ht="33.75" customHeight="1" x14ac:dyDescent="0.3">
      <c r="B6" s="2" t="s">
        <v>29</v>
      </c>
      <c r="C6" s="38" t="s">
        <v>30</v>
      </c>
      <c r="D6" s="38"/>
      <c r="E6" s="38"/>
      <c r="F6" s="38"/>
      <c r="G6" s="38"/>
      <c r="H6" s="38"/>
      <c r="I6" s="38"/>
    </row>
    <row r="7" spans="2:9" ht="36" customHeight="1" x14ac:dyDescent="0.3">
      <c r="B7" s="2" t="s">
        <v>31</v>
      </c>
      <c r="C7" s="38" t="s">
        <v>32</v>
      </c>
      <c r="D7" s="38"/>
      <c r="E7" s="38"/>
      <c r="F7" s="38"/>
      <c r="G7" s="38"/>
      <c r="H7" s="38"/>
      <c r="I7" s="38"/>
    </row>
    <row r="8" spans="2:9" ht="65.25" customHeight="1" x14ac:dyDescent="0.3">
      <c r="B8" s="2" t="s">
        <v>33</v>
      </c>
      <c r="C8" s="38" t="s">
        <v>34</v>
      </c>
      <c r="D8" s="38"/>
      <c r="E8" s="38"/>
      <c r="F8" s="38"/>
      <c r="G8" s="38"/>
      <c r="H8" s="38"/>
      <c r="I8" s="38"/>
    </row>
    <row r="9" spans="2:9" ht="33" customHeight="1" x14ac:dyDescent="0.3">
      <c r="B9" s="2" t="s">
        <v>35</v>
      </c>
      <c r="C9" s="38" t="s">
        <v>36</v>
      </c>
      <c r="D9" s="38"/>
      <c r="E9" s="38"/>
      <c r="F9" s="38"/>
      <c r="G9" s="38"/>
      <c r="H9" s="38"/>
      <c r="I9" s="38"/>
    </row>
    <row r="10" spans="2:9" ht="35.25" customHeight="1" x14ac:dyDescent="0.3">
      <c r="B10" s="2" t="s">
        <v>37</v>
      </c>
      <c r="C10" s="38" t="s">
        <v>38</v>
      </c>
      <c r="D10" s="38"/>
      <c r="E10" s="38"/>
      <c r="F10" s="38"/>
      <c r="G10" s="38"/>
      <c r="H10" s="38"/>
      <c r="I10" s="38"/>
    </row>
    <row r="11" spans="2:9" ht="32.25" customHeight="1" x14ac:dyDescent="0.3">
      <c r="B11" s="2" t="s">
        <v>39</v>
      </c>
      <c r="C11" s="38" t="s">
        <v>40</v>
      </c>
      <c r="D11" s="38"/>
      <c r="E11" s="38"/>
      <c r="F11" s="38"/>
      <c r="G11" s="38"/>
      <c r="H11" s="38"/>
      <c r="I11" s="38"/>
    </row>
    <row r="12" spans="2:9" ht="70.5" customHeight="1" x14ac:dyDescent="0.3">
      <c r="B12" s="2" t="s">
        <v>41</v>
      </c>
      <c r="C12" s="38" t="s">
        <v>42</v>
      </c>
      <c r="D12" s="38"/>
      <c r="E12" s="38"/>
      <c r="F12" s="38"/>
      <c r="G12" s="38"/>
      <c r="H12" s="38"/>
      <c r="I12" s="38"/>
    </row>
    <row r="13" spans="2:9" ht="68.25" customHeight="1" x14ac:dyDescent="0.3">
      <c r="B13" s="2" t="s">
        <v>43</v>
      </c>
      <c r="C13" s="38" t="s">
        <v>44</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9" t="s">
        <v>45</v>
      </c>
      <c r="B1" s="39"/>
      <c r="C1" s="39"/>
    </row>
    <row r="2" spans="1:3" x14ac:dyDescent="0.3">
      <c r="A2" s="39"/>
      <c r="B2" s="39"/>
      <c r="C2" s="39"/>
    </row>
    <row r="3" spans="1:3" x14ac:dyDescent="0.3">
      <c r="A3" s="40" t="s">
        <v>46</v>
      </c>
      <c r="B3" s="40"/>
      <c r="C3" s="40"/>
    </row>
    <row r="4" spans="1:3" x14ac:dyDescent="0.3">
      <c r="A4" s="40"/>
      <c r="B4" s="40"/>
      <c r="C4" s="40"/>
    </row>
    <row r="6" spans="1:3" x14ac:dyDescent="0.3">
      <c r="A6" s="3" t="s">
        <v>10</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9" t="s">
        <v>52</v>
      </c>
      <c r="B1" s="39"/>
      <c r="C1" s="39"/>
    </row>
    <row r="2" spans="1:3" x14ac:dyDescent="0.3">
      <c r="A2" s="39"/>
      <c r="B2" s="39"/>
      <c r="C2" s="39"/>
    </row>
    <row r="3" spans="1:3" x14ac:dyDescent="0.3">
      <c r="A3" s="40" t="s">
        <v>46</v>
      </c>
      <c r="B3" s="40"/>
      <c r="C3" s="40"/>
    </row>
    <row r="4" spans="1:3" x14ac:dyDescent="0.3">
      <c r="A4" s="40"/>
      <c r="B4" s="40"/>
      <c r="C4" s="40"/>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18</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E3AFF5A7-4D16-48CC-99BD-D4F91570EE58}">
  <ds:schemaRefs>
    <ds:schemaRef ds:uri="http://purl.org/dc/elements/1.1/"/>
    <ds:schemaRef ds:uri="http://schemas.microsoft.com/office/2006/metadata/properties"/>
    <ds:schemaRef ds:uri="http://schemas.microsoft.com/office/2006/documentManagement/types"/>
    <ds:schemaRef ds:uri="http://purl.org/dc/terms/"/>
    <ds:schemaRef ds:uri="3d439e20-43be-4f8d-bbf1-74e73b9f8a25"/>
    <ds:schemaRef ds:uri="http://purl.org/dc/dcmitype/"/>
    <ds:schemaRef ds:uri="f2205314-68b6-4c44-a434-c18f3048b9f6"/>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2024-08-11T10:37:57Z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